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  <extLst>
    <ext uri="GoogleSheetsCustomDataVersion1">
      <go:sheetsCustomData xmlns:go="http://customooxmlschemas.google.com/" r:id="rId5" roundtripDataSignature="AMtx7mgLe0E4U3YgdDO+IbKvCgaUnyMFKQ=="/>
    </ext>
  </extLst>
</workbook>
</file>

<file path=xl/sharedStrings.xml><?xml version="1.0" encoding="utf-8"?>
<sst xmlns="http://schemas.openxmlformats.org/spreadsheetml/2006/main" count="19" uniqueCount="17">
  <si>
    <t>Proyecto - Jóvenes A Todo Cambio</t>
  </si>
  <si>
    <t xml:space="preserve">Rubro </t>
  </si>
  <si>
    <t>Descripción</t>
  </si>
  <si>
    <t xml:space="preserve">Monto estimado en $ </t>
  </si>
  <si>
    <t>Aserradero</t>
  </si>
  <si>
    <t>Madera para mesa con bancos</t>
  </si>
  <si>
    <t>Madera para juegos (tobogan y hamacas)</t>
  </si>
  <si>
    <t>Barraca</t>
  </si>
  <si>
    <t>Tornillos, clavos y pinturas para armado de mesa, banco y juegos</t>
  </si>
  <si>
    <t xml:space="preserve">Pinturas y pinceles para mural </t>
  </si>
  <si>
    <t>Panaderia</t>
  </si>
  <si>
    <t>Merienda para inaguracion del espacio</t>
  </si>
  <si>
    <t xml:space="preserve">TOTAL </t>
  </si>
  <si>
    <t>Rubro: es lo general, por ejemplo "Transporte"</t>
  </si>
  <si>
    <t>Descripción: es lo más específico, por ejemplo "Flete para llevar los materiales a la plaza"</t>
  </si>
  <si>
    <t>Monto: refiere al monto en pesos que piensan que puede costear el flete</t>
  </si>
  <si>
    <t>Tomen en cuenta que el monto máximo a solicitar es de $50.000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</si>
</sst>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</font>
    <font>
      <sz val="24.0"/>
      <color theme="1"/>
      <name val="Proxima Nova"/>
    </font>
    <font>
      <sz val="10.0"/>
      <color rgb="FF000000"/>
      <name val="Proxima Nova"/>
    </font>
    <font>
      <b/>
      <i/>
      <sz val="24.0"/>
      <color rgb="FFFFFFFF"/>
      <name val="Proxima Nova"/>
    </font>
    <font/>
    <font>
      <sz val="24.0"/>
      <color rgb="FFFF9900"/>
      <name val="Proxima Nova"/>
    </font>
    <font>
      <sz val="12.0"/>
      <name val="Proxima Nova"/>
    </font>
    <font>
      <sz val="12.0"/>
      <color theme="1"/>
      <name val="Proxima Nova"/>
    </font>
    <font>
      <b/>
      <sz val="24.0"/>
      <color theme="8"/>
      <name val="Proxima Nova"/>
    </font>
    <font>
      <sz val="10.0"/>
      <color theme="1"/>
      <name val="Proxima Nova"/>
    </font>
    <font>
      <b/>
      <i/>
      <sz val="10.0"/>
      <color rgb="FF1BAFE5"/>
      <name val="Proxima Nova"/>
    </font>
    <font>
      <b/>
      <i/>
      <sz val="24.0"/>
      <color rgb="FF1BAFE5"/>
      <name val="Proxima Nova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</fills>
  <borders count="19">
    <border/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3" fontId="3" numFmtId="0" xfId="0" applyAlignment="1" applyBorder="1" applyFill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2" fontId="5" numFmtId="0" xfId="0" applyAlignment="1" applyBorder="1" applyFont="1">
      <alignment horizontal="center"/>
    </xf>
    <xf borderId="6" fillId="2" fontId="5" numFmtId="0" xfId="0" applyAlignment="1" applyBorder="1" applyFont="1">
      <alignment horizontal="center"/>
    </xf>
    <xf borderId="7" fillId="2" fontId="5" numFmtId="0" xfId="0" applyAlignment="1" applyBorder="1" applyFont="1">
      <alignment horizontal="center"/>
    </xf>
    <xf borderId="8" fillId="2" fontId="6" numFmtId="0" xfId="0" applyAlignment="1" applyBorder="1" applyFont="1">
      <alignment horizontal="center" readingOrder="0"/>
    </xf>
    <xf borderId="9" fillId="2" fontId="6" numFmtId="0" xfId="0" applyAlignment="1" applyBorder="1" applyFont="1">
      <alignment horizontal="center" readingOrder="0"/>
    </xf>
    <xf borderId="10" fillId="2" fontId="6" numFmtId="0" xfId="0" applyAlignment="1" applyBorder="1" applyFont="1">
      <alignment horizontal="center" readingOrder="0"/>
    </xf>
    <xf borderId="11" fillId="2" fontId="6" numFmtId="0" xfId="0" applyAlignment="1" applyBorder="1" applyFont="1">
      <alignment horizontal="center" readingOrder="0"/>
    </xf>
    <xf borderId="12" fillId="2" fontId="6" numFmtId="0" xfId="0" applyAlignment="1" applyBorder="1" applyFont="1">
      <alignment readingOrder="0"/>
    </xf>
    <xf borderId="13" fillId="2" fontId="6" numFmtId="0" xfId="0" applyAlignment="1" applyBorder="1" applyFont="1">
      <alignment horizontal="center" readingOrder="0"/>
    </xf>
    <xf borderId="14" fillId="2" fontId="6" numFmtId="0" xfId="0" applyAlignment="1" applyBorder="1" applyFont="1">
      <alignment horizontal="center" readingOrder="0"/>
    </xf>
    <xf borderId="15" fillId="2" fontId="6" numFmtId="0" xfId="0" applyAlignment="1" applyBorder="1" applyFont="1">
      <alignment readingOrder="0"/>
    </xf>
    <xf borderId="16" fillId="2" fontId="6" numFmtId="0" xfId="0" applyAlignment="1" applyBorder="1" applyFont="1">
      <alignment horizontal="center" readingOrder="0"/>
    </xf>
    <xf borderId="0" fillId="0" fontId="6" numFmtId="0" xfId="0" applyAlignment="1" applyFont="1">
      <alignment horizontal="center" readingOrder="0"/>
    </xf>
    <xf borderId="0" fillId="0" fontId="7" numFmtId="0" xfId="0" applyAlignment="1" applyFont="1">
      <alignment readingOrder="0"/>
    </xf>
    <xf borderId="17" fillId="2" fontId="8" numFmtId="0" xfId="0" applyBorder="1" applyFont="1"/>
    <xf borderId="18" fillId="2" fontId="8" numFmtId="0" xfId="0" applyBorder="1" applyFont="1"/>
    <xf borderId="1" fillId="2" fontId="9" numFmtId="0" xfId="0" applyAlignment="1" applyBorder="1" applyFont="1">
      <alignment horizontal="left"/>
    </xf>
    <xf borderId="1" fillId="2" fontId="10" numFmtId="0" xfId="0" applyAlignment="1" applyBorder="1" applyFont="1">
      <alignment horizontal="left"/>
    </xf>
    <xf borderId="1" fillId="2" fontId="1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1" width="14.43"/>
    <col customWidth="1" min="2" max="2" width="26.29"/>
    <col customWidth="1" min="3" max="3" width="43.0"/>
    <col customWidth="1" min="4" max="4" width="46.43"/>
    <col customWidth="1" min="5" max="24" width="14.4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</row>
    <row r="2" ht="31.5" customHeight="1">
      <c r="A2" s="1"/>
      <c r="B2" s="3" t="s">
        <v>0</v>
      </c>
      <c r="C2" s="4"/>
      <c r="D2" s="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2"/>
    </row>
    <row r="3" ht="35.25" customHeight="1">
      <c r="A3" s="1"/>
      <c r="B3" s="6" t="s">
        <v>1</v>
      </c>
      <c r="C3" s="7" t="s">
        <v>2</v>
      </c>
      <c r="D3" s="8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2"/>
    </row>
    <row r="4" ht="15.75" customHeight="1">
      <c r="A4" s="1"/>
      <c r="B4" s="9" t="s">
        <v>4</v>
      </c>
      <c r="C4" s="10" t="s">
        <v>5</v>
      </c>
      <c r="D4" s="11">
        <v>4000.0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2"/>
      <c r="Z4" s="2"/>
    </row>
    <row r="5" ht="15.75" customHeight="1">
      <c r="A5" s="1"/>
      <c r="B5" s="12" t="s">
        <v>4</v>
      </c>
      <c r="C5" s="13" t="s">
        <v>6</v>
      </c>
      <c r="D5" s="14">
        <v>6000.0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"/>
      <c r="Z5" s="2"/>
    </row>
    <row r="6" ht="15.75" customHeight="1">
      <c r="A6" s="1"/>
      <c r="B6" s="15" t="s">
        <v>7</v>
      </c>
      <c r="C6" s="16" t="s">
        <v>8</v>
      </c>
      <c r="D6" s="17">
        <v>5800.0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"/>
      <c r="Z6" s="2"/>
    </row>
    <row r="7" ht="15.75" customHeight="1">
      <c r="A7" s="1"/>
      <c r="B7" s="15" t="s">
        <v>7</v>
      </c>
      <c r="C7" s="16" t="s">
        <v>9</v>
      </c>
      <c r="D7" s="17">
        <v>6000.0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"/>
      <c r="Z7" s="2"/>
    </row>
    <row r="8" ht="15.75" customHeight="1">
      <c r="A8" s="1"/>
      <c r="B8" s="18" t="s">
        <v>10</v>
      </c>
      <c r="C8" s="19" t="s">
        <v>11</v>
      </c>
      <c r="D8" s="18">
        <v>4200.0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"/>
      <c r="Z8" s="2"/>
    </row>
    <row r="9" ht="25.5" customHeight="1">
      <c r="A9" s="1"/>
      <c r="B9" s="1"/>
      <c r="C9" s="20" t="s">
        <v>12</v>
      </c>
      <c r="D9" s="21">
        <f>SUM(D4:D8)</f>
        <v>26000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"/>
      <c r="Z9" s="2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"/>
      <c r="Z10" s="2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"/>
      <c r="Z11" s="2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"/>
      <c r="Z12" s="2"/>
    </row>
    <row r="13" ht="15.75" customHeight="1">
      <c r="A13" s="1"/>
      <c r="B13" s="22" t="s">
        <v>13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"/>
      <c r="Z13" s="2"/>
    </row>
    <row r="14" ht="15.75" customHeight="1">
      <c r="A14" s="1"/>
      <c r="B14" s="22" t="s">
        <v>14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"/>
      <c r="Z14" s="2"/>
    </row>
    <row r="15" ht="15.75" customHeight="1">
      <c r="A15" s="1"/>
      <c r="B15" s="22" t="s">
        <v>15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"/>
      <c r="Z15" s="2"/>
    </row>
    <row r="16" ht="15.75" customHeight="1">
      <c r="A16" s="1"/>
      <c r="B16" s="23" t="s">
        <v>16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"/>
      <c r="Z16" s="2"/>
    </row>
    <row r="17" ht="15.75" customHeight="1">
      <c r="A17" s="1"/>
      <c r="B17" s="24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"/>
      <c r="Z17" s="2"/>
    </row>
    <row r="18" ht="15.75" customHeight="1">
      <c r="A18" s="1"/>
      <c r="B18" s="2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"/>
      <c r="Z18" s="2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"/>
      <c r="Z19" s="2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"/>
      <c r="Z20" s="2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2"/>
      <c r="Z21" s="2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2"/>
      <c r="Z22" s="2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2"/>
      <c r="Z23" s="2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"/>
      <c r="Z24" s="2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2"/>
      <c r="Z25" s="2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2"/>
      <c r="Z26" s="2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2"/>
      <c r="Z27" s="2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2"/>
      <c r="Z28" s="2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2"/>
      <c r="Z29" s="2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2"/>
      <c r="Z30" s="2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2"/>
      <c r="Z31" s="2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2"/>
      <c r="Z32" s="2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2"/>
      <c r="Z33" s="2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2"/>
      <c r="Z34" s="2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2"/>
      <c r="Z35" s="2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2"/>
      <c r="Z36" s="2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2"/>
      <c r="Z37" s="2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2"/>
      <c r="Z38" s="2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2"/>
      <c r="Z39" s="2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2"/>
      <c r="Z40" s="2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2"/>
      <c r="Z41" s="2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2"/>
      <c r="Z42" s="2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2"/>
      <c r="Z43" s="2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2"/>
      <c r="Z44" s="2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2"/>
      <c r="Z45" s="2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2"/>
      <c r="Z46" s="2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2"/>
      <c r="Z47" s="2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2"/>
      <c r="Z48" s="2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2"/>
      <c r="Z49" s="2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2"/>
      <c r="Z50" s="2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2"/>
      <c r="Z51" s="2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2"/>
      <c r="Z52" s="2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2"/>
      <c r="Z53" s="2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2"/>
      <c r="Z54" s="2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2"/>
      <c r="Z55" s="2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2"/>
      <c r="Z56" s="2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2"/>
      <c r="Z57" s="2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2"/>
      <c r="Z58" s="2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2"/>
      <c r="Z59" s="2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2"/>
      <c r="Z60" s="2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2"/>
      <c r="Z61" s="2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2"/>
      <c r="Z62" s="2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2"/>
      <c r="Z63" s="2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2"/>
      <c r="Z64" s="2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2"/>
      <c r="Z65" s="2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2"/>
      <c r="Z66" s="2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2"/>
      <c r="Z67" s="2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2"/>
      <c r="Z68" s="2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2"/>
      <c r="Z69" s="2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2"/>
      <c r="Z70" s="2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2"/>
      <c r="Z71" s="2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2"/>
      <c r="Z72" s="2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2"/>
      <c r="Z73" s="2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2"/>
      <c r="Z74" s="2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2"/>
      <c r="Z75" s="2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2"/>
      <c r="Z76" s="2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2"/>
      <c r="Z77" s="2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2"/>
      <c r="Z78" s="2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2"/>
      <c r="Z79" s="2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2"/>
      <c r="Z80" s="2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2"/>
      <c r="Z81" s="2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2"/>
      <c r="Z82" s="2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2"/>
      <c r="Z83" s="2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2"/>
      <c r="Z84" s="2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2"/>
      <c r="Z85" s="2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2"/>
      <c r="Z86" s="2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2"/>
      <c r="Z87" s="2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2"/>
      <c r="Z88" s="2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2"/>
      <c r="Z89" s="2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2"/>
      <c r="Z90" s="2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2"/>
      <c r="Z91" s="2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2"/>
      <c r="Z92" s="2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2"/>
      <c r="Z93" s="2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2"/>
      <c r="Z94" s="2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2"/>
      <c r="Z95" s="2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2"/>
      <c r="Z96" s="2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2"/>
      <c r="Z97" s="2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2"/>
      <c r="Z98" s="2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2"/>
      <c r="Z99" s="2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2"/>
      <c r="Z100" s="2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2"/>
      <c r="Z101" s="2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2"/>
      <c r="Z102" s="2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2"/>
      <c r="Z103" s="2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2"/>
      <c r="Z104" s="2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2"/>
      <c r="Z105" s="2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2"/>
      <c r="Z106" s="2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2"/>
      <c r="Z107" s="2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2"/>
      <c r="Z108" s="2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2"/>
      <c r="Z109" s="2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2"/>
      <c r="Z110" s="2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2"/>
      <c r="Z111" s="2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2"/>
      <c r="Z112" s="2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2"/>
      <c r="Z113" s="2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2"/>
      <c r="Z114" s="2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2"/>
      <c r="Z115" s="2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2"/>
      <c r="Z116" s="2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2"/>
      <c r="Z117" s="2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2"/>
      <c r="Z118" s="2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2"/>
      <c r="Z119" s="2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2"/>
      <c r="Z120" s="2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2"/>
      <c r="Z121" s="2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2"/>
      <c r="Z122" s="2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2"/>
      <c r="Z123" s="2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2"/>
      <c r="Z124" s="2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2"/>
      <c r="Z125" s="2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2"/>
      <c r="Z126" s="2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2"/>
      <c r="Z127" s="2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2"/>
      <c r="Z128" s="2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2"/>
      <c r="Z129" s="2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2"/>
      <c r="Z130" s="2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2"/>
      <c r="Z131" s="2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2"/>
      <c r="Z132" s="2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2"/>
      <c r="Z133" s="2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2"/>
      <c r="Z134" s="2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2"/>
      <c r="Z135" s="2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2"/>
      <c r="Z136" s="2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2"/>
      <c r="Z137" s="2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2"/>
      <c r="Z138" s="2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2"/>
      <c r="Z139" s="2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2"/>
      <c r="Z140" s="2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2"/>
      <c r="Z141" s="2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2"/>
      <c r="Z142" s="2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2"/>
      <c r="Z143" s="2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2"/>
      <c r="Z144" s="2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2"/>
      <c r="Z145" s="2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2"/>
      <c r="Z146" s="2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2"/>
      <c r="Z147" s="2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2"/>
      <c r="Z148" s="2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2"/>
      <c r="Z149" s="2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2"/>
      <c r="Z150" s="2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2"/>
      <c r="Z151" s="2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2"/>
      <c r="Z152" s="2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2"/>
      <c r="Z153" s="2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2"/>
      <c r="Z154" s="2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2"/>
      <c r="Z155" s="2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2"/>
      <c r="Z156" s="2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2"/>
      <c r="Z157" s="2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2"/>
      <c r="Z158" s="2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2"/>
      <c r="Z159" s="2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2"/>
      <c r="Z160" s="2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2"/>
      <c r="Z161" s="2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2"/>
      <c r="Z162" s="2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2"/>
      <c r="Z163" s="2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2"/>
      <c r="Z164" s="2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2"/>
      <c r="Z165" s="2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2"/>
      <c r="Z166" s="2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2"/>
      <c r="Z167" s="2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2"/>
      <c r="Z168" s="2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2"/>
      <c r="Z169" s="2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2"/>
      <c r="Z170" s="2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2"/>
      <c r="Z171" s="2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2"/>
      <c r="Z172" s="2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2"/>
      <c r="Z173" s="2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2"/>
      <c r="Z174" s="2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2"/>
      <c r="Z175" s="2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2"/>
      <c r="Z176" s="2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2"/>
      <c r="Z177" s="2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2"/>
      <c r="Z178" s="2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2"/>
      <c r="Z179" s="2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2"/>
      <c r="Z180" s="2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2"/>
      <c r="Z181" s="2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2"/>
      <c r="Z182" s="2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2"/>
      <c r="Z183" s="2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2"/>
      <c r="Z184" s="2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2"/>
      <c r="Z185" s="2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2"/>
      <c r="Z186" s="2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2"/>
      <c r="Z187" s="2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2"/>
      <c r="Z188" s="2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2"/>
      <c r="Z189" s="2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2"/>
      <c r="Z190" s="2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2"/>
      <c r="Z191" s="2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2"/>
      <c r="Z192" s="2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2"/>
      <c r="Z193" s="2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2"/>
      <c r="Z194" s="2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2"/>
      <c r="Z195" s="2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2"/>
      <c r="Z196" s="2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2"/>
      <c r="Z197" s="2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2"/>
      <c r="Z198" s="2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2"/>
      <c r="Z199" s="2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2"/>
      <c r="Z200" s="2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2"/>
      <c r="Z201" s="2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2"/>
      <c r="Z202" s="2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2"/>
      <c r="Z203" s="2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2"/>
      <c r="Z204" s="2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2"/>
      <c r="Z205" s="2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2"/>
      <c r="Z206" s="2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2"/>
      <c r="Z207" s="2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2"/>
      <c r="Z208" s="2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2"/>
      <c r="Z209" s="2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2"/>
      <c r="Z210" s="2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2"/>
      <c r="Z211" s="2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2"/>
      <c r="Z212" s="2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2"/>
      <c r="Z213" s="2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2"/>
      <c r="Z214" s="2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2"/>
      <c r="Z215" s="2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2"/>
      <c r="Z216" s="2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2"/>
      <c r="Z217" s="2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2"/>
      <c r="Z218" s="2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2"/>
      <c r="Z219" s="2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B2:D2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